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<sst xmlns="http://schemas.openxmlformats.org/spreadsheetml/2006/main" count="44" uniqueCount="32">
  <si>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</si>
  <si>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</si>
  <si>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</si>
  <si>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</si>
  <si>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</si>
  <si>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</si>
  <si>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</si>
  <si>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</si>
  <si>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</si>
  <si>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</si>
  <si>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</si>
  <si>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</si>
  <si>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</si>
  <si>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</si>
  <si>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</si>
  <si>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</si>
  <si>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</si>
  <si>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</si>
  <si>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</si>
  <si>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</si>
  <si>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</si>
  <si>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</si>
  <si>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</si>
  <si>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</si>
  <si>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</si>
  <si>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 xml:space="preserve">какао с молоком </t>
  </si>
  <si>
    <t>54-2с-200</t>
  </si>
  <si>
    <t>54-5г-2020</t>
  </si>
  <si>
    <t>74-7хр-2020</t>
  </si>
  <si>
    <t xml:space="preserve">Бефстроганов с перловкой </t>
  </si>
  <si>
    <t>Суп картофельный с макаронами</t>
  </si>
  <si>
    <t>04.09.2024г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</si>
</sst>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topLeftCell="B1" workbookViewId="0">
      <selection activeCell="K5" sqref="K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23</v>
      </c>
      <c r="C1" s="16"/>
      <c r="D1" s="16"/>
      <c r="E1" s="2" t="s">
        <v>1</v>
      </c>
      <c r="F1" s="3"/>
      <c r="G1" s="2" t="s">
        <v>2</v>
      </c>
      <c r="H1" s="17" t="s">
        <v>31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26</v>
      </c>
      <c r="D10" s="6" t="s">
        <v>30</v>
      </c>
      <c r="E10" s="5">
        <v>250</v>
      </c>
      <c r="F10" s="5"/>
      <c r="G10" s="5">
        <v>49.61</v>
      </c>
      <c r="H10" s="5">
        <v>1.25</v>
      </c>
      <c r="I10" s="5">
        <v>0.98</v>
      </c>
      <c r="J10" s="5">
        <v>9.11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29</v>
      </c>
      <c r="E11" s="5">
        <v>250</v>
      </c>
      <c r="F11" s="5"/>
      <c r="G11" s="5">
        <v>404.81</v>
      </c>
      <c r="H11" s="5">
        <v>21.41</v>
      </c>
      <c r="I11" s="5">
        <v>15.24</v>
      </c>
      <c r="J11" s="5">
        <v>46.72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25</v>
      </c>
      <c r="E12" s="14" t="s">
        <v>22</v>
      </c>
      <c r="F12" s="5"/>
      <c r="G12" s="5">
        <v>177.56</v>
      </c>
      <c r="H12" s="5">
        <v>4.62</v>
      </c>
      <c r="I12" s="5">
        <v>4.0199999999999996</v>
      </c>
      <c r="J12" s="11">
        <v>43.8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881.98</v>
      </c>
      <c r="H15" s="7">
        <f t="shared" si="0"/>
        <v>35.28</v>
      </c>
      <c r="I15" s="7">
        <f t="shared" si="0"/>
        <v>21.24</v>
      </c>
      <c r="J15" s="12">
        <f t="shared" si="0"/>
        <v>150.63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2024-09-06T05:14:22Z</dcterms:modified>
</cp:coreProperties>
</file>