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5D47FB20-2647-482B-962F-140FF3F2DD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<sst xmlns="http://schemas.openxmlformats.org/spreadsheetml/2006/main" count="44" uniqueCount="32">
  <si>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</si>
  <si>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</si>
  <si>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</si>
  <si>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</si>
  <si>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</si>
  <si>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</si>
  <si>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</si>
  <si>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</si>
  <si>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</si>
  <si>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</si>
  <si>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</si>
  <si>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</si>
  <si>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</si>
  <si>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</si>
  <si>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</si>
  <si>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</si>
  <si>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</si>
  <si>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</si>
  <si>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</si>
  <si>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</si>
  <si>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</si>
  <si>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</si>
  <si>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</si>
  <si>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</si>
  <si>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</si>
  <si>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54-11с-2022</t>
  </si>
  <si>
    <t>Суп крестьянский с рисом</t>
  </si>
  <si>
    <t>Пюре с рыбой (минтай)</t>
  </si>
  <si>
    <t>74-7хн-2020</t>
  </si>
  <si>
    <t>чай с/с</t>
  </si>
  <si>
    <t xml:space="preserve">апельсин </t>
  </si>
  <si>
    <t>02.04.2025г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</si>
</sst>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H11" sqref="H1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 t="s">
        <v>31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2.11</v>
      </c>
      <c r="I10" s="5">
        <v>8.07</v>
      </c>
      <c r="J10" s="5">
        <v>10.039999999999999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355.91</v>
      </c>
      <c r="H11" s="5">
        <v>16.309999999999999</v>
      </c>
      <c r="I11" s="5">
        <v>17.07</v>
      </c>
      <c r="J11" s="5">
        <v>34.479999999999997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50</v>
      </c>
      <c r="F13" s="5"/>
      <c r="G13" s="5">
        <v>125</v>
      </c>
      <c r="H13" s="5">
        <v>4</v>
      </c>
      <c r="I13" s="9">
        <v>0.5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50</v>
      </c>
      <c r="F14" s="5"/>
      <c r="G14" s="5">
        <v>125</v>
      </c>
      <c r="H14" s="5">
        <v>4</v>
      </c>
      <c r="I14" s="9">
        <v>0.5</v>
      </c>
      <c r="J14" s="13">
        <v>25.5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10">
        <v>8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816.24</v>
      </c>
      <c r="H16" s="7">
        <f>SUM(H10:H15)</f>
        <v>27.419999999999998</v>
      </c>
      <c r="I16" s="7">
        <f>SUM(I10:I15)</f>
        <v>26.14</v>
      </c>
      <c r="J16" s="12">
        <f>SUM(J10:J15)</f>
        <v>112.09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2025-03-31T05:23:30Z</dcterms:modified>
</cp:coreProperties>
</file>