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F681EB7C-F2F1-461E-BB8C-58C0DF874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<sst xmlns="http://schemas.openxmlformats.org/spreadsheetml/2006/main" count="43" uniqueCount="31">
  <si>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</si>
  <si>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</si>
  <si>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</si>
  <si>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</si>
  <si>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</si>
  <si>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</si>
  <si>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</si>
  <si>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</si>
  <si>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</si>
  <si>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</si>
  <si>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</si>
  <si>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</si>
  <si>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</si>
  <si>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</si>
  <si>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</si>
  <si>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</si>
  <si>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</si>
  <si>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</si>
  <si>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</si>
  <si>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</si>
  <si>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</si>
  <si>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</si>
  <si>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</si>
  <si>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</si>
  <si>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</si>
  <si>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</si>
  <si>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</si>
  <si>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</si>
  <si>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</si>
  <si>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</si>
  <si>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>10 день                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</si>
</sst>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E21" sqref="E2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8.164062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30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>
        <v>7.06</v>
      </c>
      <c r="G10" s="5">
        <v>188.48</v>
      </c>
      <c r="H10" s="5">
        <v>7.45</v>
      </c>
      <c r="I10" s="5">
        <v>5.7</v>
      </c>
      <c r="J10" s="5">
        <v>25.78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280</v>
      </c>
      <c r="F11" s="5">
        <v>35.18</v>
      </c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>
        <v>7.65</v>
      </c>
      <c r="G12" s="5">
        <v>301.5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2</v>
      </c>
      <c r="D13" s="6" t="s">
        <v>24</v>
      </c>
      <c r="E13" s="5">
        <v>30</v>
      </c>
      <c r="F13" s="5">
        <v>1.5</v>
      </c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1</v>
      </c>
      <c r="D14" s="6" t="s">
        <v>18</v>
      </c>
      <c r="E14" s="14">
        <v>40</v>
      </c>
      <c r="F14" s="5">
        <v>2</v>
      </c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/>
      <c r="E15" s="17"/>
      <c r="F15" s="18"/>
      <c r="G15" s="18"/>
      <c r="H15" s="18"/>
      <c r="I15" s="19"/>
      <c r="J15" s="10"/>
      <c r="K15" s="10"/>
    </row>
    <row r="16" spans="1:11" ht="15.95" customHeight="1" x14ac:dyDescent="0.25">
      <c r="A16" s="5"/>
      <c r="B16" s="6"/>
      <c r="C16" s="23"/>
      <c r="D16" s="23"/>
      <c r="E16" s="15">
        <v>800</v>
      </c>
      <c r="F16" s="7">
        <v>53.39</v>
      </c>
      <c r="G16" s="7">
        <f>SUM(G10:G15)</f>
        <v>977.78</v>
      </c>
      <c r="H16" s="7">
        <f>SUM(H10:H15)</f>
        <v>42.180000000000007</v>
      </c>
      <c r="I16" s="7">
        <f>SUM(I10:I15)</f>
        <v>16.419999999999998</v>
      </c>
      <c r="J16" s="12">
        <f>SUM(J10:J15)</f>
        <v>126.38999999999999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IRU-021</cp:lastModifiedBy>
  <dcterms:created xsi:type="dcterms:W3CDTF">2023-11-08T04:08:05Z</dcterms:created>
  <dcterms:modified xsi:type="dcterms:W3CDTF">2025-04-04T11:06:06Z</dcterms:modified>
</cp:coreProperties>
</file>